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<sst xmlns="http://schemas.openxmlformats.org/spreadsheetml/2006/main" count="120" uniqueCount="52">
  <si>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</si>
  <si>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</si>
  <si>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</si>
  <si>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</si>
  <si>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</si>
  <si>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</si>
  <si>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</si>
  <si>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</si>
  <si>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</si>
  <si>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</si>
  <si>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</si>
  <si>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</si>
  <si>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</si>
  <si>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</si>
  <si>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</si>
  <si>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</si>
  <si>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</si>
  <si>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</si>
  <si>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</si>
  <si>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</si>
  <si>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</si>
  <si>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</si>
  <si>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</si>
  <si>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</si>
  <si>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</si>
  <si>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</si>
  <si>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</si>
  <si>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</si>
  <si>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</si>
  <si>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</si>
  <si>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</si>
  <si>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</si>
  <si>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</si>
  <si>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</si>
  <si>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</si>
  <si>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</si>
  <si>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</si>
  <si>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</si>
  <si>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Ягница</t>
  </si>
  <si>
    <t xml:space="preserve"> 0,4 Ягница ТСН 1 ао RS</t>
  </si>
  <si>
    <t xml:space="preserve"> 0,4 Ягница ТСН 2 ао RS</t>
  </si>
  <si>
    <t xml:space="preserve"> 10 Ягница Т 1 ап RS</t>
  </si>
  <si>
    <t xml:space="preserve"> 10 Ягница Т 2 ап RS</t>
  </si>
  <si>
    <t xml:space="preserve"> 10 Ягница-Большой Двор ао RS</t>
  </si>
  <si>
    <t xml:space="preserve"> 10 Ягница-Заповедник ао RS</t>
  </si>
  <si>
    <t xml:space="preserve"> 10 Ягница-Козлово ао RS</t>
  </si>
  <si>
    <t xml:space="preserve"> 10 Ягница-Н-Раменье ао RS</t>
  </si>
  <si>
    <t xml:space="preserve"> 10 Ягница-Н-Раменье ап RS</t>
  </si>
  <si>
    <t xml:space="preserve"> 10 Ягница-Пленишник ао RS</t>
  </si>
  <si>
    <t xml:space="preserve"> 10 Ягница-Пленишник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</si>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</sst>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Ягница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8.5560000000000009</v>
      </c>
      <c r="C7" s="73">
        <v>0</v>
      </c>
      <c r="D7" s="73">
        <v>481.2</v>
      </c>
      <c r="E7" s="73">
        <v>604.4</v>
      </c>
      <c r="F7" s="73">
        <v>256.7</v>
      </c>
      <c r="G7" s="73">
        <v>346.7</v>
      </c>
      <c r="H7" s="73">
        <v>17.8</v>
      </c>
      <c r="I7" s="73">
        <v>88.2</v>
      </c>
      <c r="J7" s="73">
        <v>0</v>
      </c>
      <c r="K7" s="73">
        <v>372.6</v>
      </c>
      <c r="L7" s="74">
        <v>0</v>
      </c>
    </row>
    <row r="8" spans="1:54" x14ac:dyDescent="0.2">
      <c r="A8" s="75" t="s">
        <v>4</v>
      </c>
      <c r="B8" s="76">
        <v>8.3760000000000012</v>
      </c>
      <c r="C8" s="76">
        <v>0</v>
      </c>
      <c r="D8" s="76">
        <v>474.2</v>
      </c>
      <c r="E8" s="76">
        <v>605</v>
      </c>
      <c r="F8" s="76">
        <v>255.5</v>
      </c>
      <c r="G8" s="76">
        <v>349.1</v>
      </c>
      <c r="H8" s="76">
        <v>17.400000000000002</v>
      </c>
      <c r="I8" s="76">
        <v>85.4</v>
      </c>
      <c r="J8" s="76">
        <v>0</v>
      </c>
      <c r="K8" s="76">
        <v>369</v>
      </c>
      <c r="L8" s="77">
        <v>0</v>
      </c>
    </row>
    <row r="9" spans="1:54" x14ac:dyDescent="0.2">
      <c r="A9" s="75" t="s">
        <v>5</v>
      </c>
      <c r="B9" s="76">
        <v>8.4120000000000008</v>
      </c>
      <c r="C9" s="76">
        <v>0</v>
      </c>
      <c r="D9" s="76">
        <v>462.40000000000003</v>
      </c>
      <c r="E9" s="76">
        <v>601.4</v>
      </c>
      <c r="F9" s="76">
        <v>255.1</v>
      </c>
      <c r="G9" s="76">
        <v>345.6</v>
      </c>
      <c r="H9" s="76">
        <v>17.2</v>
      </c>
      <c r="I9" s="76">
        <v>85.600000000000009</v>
      </c>
      <c r="J9" s="76">
        <v>0</v>
      </c>
      <c r="K9" s="76">
        <v>357.2</v>
      </c>
      <c r="L9" s="77">
        <v>0</v>
      </c>
    </row>
    <row r="10" spans="1:54" x14ac:dyDescent="0.2">
      <c r="A10" s="75" t="s">
        <v>6</v>
      </c>
      <c r="B10" s="76">
        <v>8.4240000000000013</v>
      </c>
      <c r="C10" s="76">
        <v>0</v>
      </c>
      <c r="D10" s="76">
        <v>472.8</v>
      </c>
      <c r="E10" s="76">
        <v>597.6</v>
      </c>
      <c r="F10" s="76">
        <v>256.5</v>
      </c>
      <c r="G10" s="76">
        <v>340.40000000000003</v>
      </c>
      <c r="H10" s="76">
        <v>17.400000000000002</v>
      </c>
      <c r="I10" s="76">
        <v>85</v>
      </c>
      <c r="J10" s="76">
        <v>0</v>
      </c>
      <c r="K10" s="76">
        <v>367.40000000000003</v>
      </c>
      <c r="L10" s="77">
        <v>0</v>
      </c>
    </row>
    <row r="11" spans="1:54" x14ac:dyDescent="0.2">
      <c r="A11" s="75" t="s">
        <v>7</v>
      </c>
      <c r="B11" s="76">
        <v>8.3819999999999997</v>
      </c>
      <c r="C11" s="76">
        <v>0</v>
      </c>
      <c r="D11" s="76">
        <v>469.2</v>
      </c>
      <c r="E11" s="76">
        <v>599</v>
      </c>
      <c r="F11" s="76">
        <v>258.7</v>
      </c>
      <c r="G11" s="76">
        <v>339.90000000000003</v>
      </c>
      <c r="H11" s="76">
        <v>19.100000000000001</v>
      </c>
      <c r="I11" s="76">
        <v>85.8</v>
      </c>
      <c r="J11" s="76">
        <v>0</v>
      </c>
      <c r="K11" s="76">
        <v>362</v>
      </c>
      <c r="L11" s="77">
        <v>0</v>
      </c>
    </row>
    <row r="12" spans="1:54" x14ac:dyDescent="0.2">
      <c r="A12" s="75" t="s">
        <v>8</v>
      </c>
      <c r="B12" s="76">
        <v>8.3280000000000012</v>
      </c>
      <c r="C12" s="76">
        <v>0</v>
      </c>
      <c r="D12" s="76">
        <v>469.40000000000003</v>
      </c>
      <c r="E12" s="76">
        <v>592.6</v>
      </c>
      <c r="F12" s="76">
        <v>259.60000000000002</v>
      </c>
      <c r="G12" s="76">
        <v>332.3</v>
      </c>
      <c r="H12" s="76">
        <v>20.2</v>
      </c>
      <c r="I12" s="76">
        <v>85.8</v>
      </c>
      <c r="J12" s="76">
        <v>0</v>
      </c>
      <c r="K12" s="76">
        <v>360.8</v>
      </c>
      <c r="L12" s="77">
        <v>0</v>
      </c>
    </row>
    <row r="13" spans="1:54" x14ac:dyDescent="0.2">
      <c r="A13" s="75" t="s">
        <v>9</v>
      </c>
      <c r="B13" s="76">
        <v>8.4060000000000006</v>
      </c>
      <c r="C13" s="76">
        <v>0</v>
      </c>
      <c r="D13" s="76">
        <v>484.2</v>
      </c>
      <c r="E13" s="76">
        <v>622.20000000000005</v>
      </c>
      <c r="F13" s="76">
        <v>270.2</v>
      </c>
      <c r="G13" s="76">
        <v>351.40000000000003</v>
      </c>
      <c r="H13" s="76">
        <v>21.400000000000002</v>
      </c>
      <c r="I13" s="76">
        <v>91.4</v>
      </c>
      <c r="J13" s="76">
        <v>0</v>
      </c>
      <c r="K13" s="76">
        <v>368.6</v>
      </c>
      <c r="L13" s="77">
        <v>0</v>
      </c>
    </row>
    <row r="14" spans="1:54" x14ac:dyDescent="0.2">
      <c r="A14" s="75" t="s">
        <v>10</v>
      </c>
      <c r="B14" s="76">
        <v>8.64</v>
      </c>
      <c r="C14" s="76">
        <v>0</v>
      </c>
      <c r="D14" s="76">
        <v>506.6</v>
      </c>
      <c r="E14" s="76">
        <v>667.4</v>
      </c>
      <c r="F14" s="76">
        <v>296.5</v>
      </c>
      <c r="G14" s="76">
        <v>370.3</v>
      </c>
      <c r="H14" s="76">
        <v>26.7</v>
      </c>
      <c r="I14" s="76">
        <v>97.600000000000009</v>
      </c>
      <c r="J14" s="76">
        <v>0</v>
      </c>
      <c r="K14" s="76">
        <v>379.8</v>
      </c>
      <c r="L14" s="77">
        <v>0</v>
      </c>
    </row>
    <row r="15" spans="1:54" x14ac:dyDescent="0.2">
      <c r="A15" s="75" t="s">
        <v>11</v>
      </c>
      <c r="B15" s="76">
        <v>8.5739999999999998</v>
      </c>
      <c r="C15" s="76">
        <v>0</v>
      </c>
      <c r="D15" s="76">
        <v>499</v>
      </c>
      <c r="E15" s="76">
        <v>728</v>
      </c>
      <c r="F15" s="76">
        <v>333.3</v>
      </c>
      <c r="G15" s="76">
        <v>393.90000000000003</v>
      </c>
      <c r="H15" s="76">
        <v>28.3</v>
      </c>
      <c r="I15" s="76">
        <v>99</v>
      </c>
      <c r="J15" s="76">
        <v>0</v>
      </c>
      <c r="K15" s="76">
        <v>368.6</v>
      </c>
      <c r="L15" s="77">
        <v>0</v>
      </c>
    </row>
    <row r="16" spans="1:54" x14ac:dyDescent="0.2">
      <c r="A16" s="75" t="s">
        <v>12</v>
      </c>
      <c r="B16" s="76">
        <v>8.5440000000000005</v>
      </c>
      <c r="C16" s="76">
        <v>0</v>
      </c>
      <c r="D16" s="76">
        <v>498.40000000000003</v>
      </c>
      <c r="E16" s="76">
        <v>681</v>
      </c>
      <c r="F16" s="76">
        <v>293.2</v>
      </c>
      <c r="G16" s="76">
        <v>387.1</v>
      </c>
      <c r="H16" s="76">
        <v>24.900000000000002</v>
      </c>
      <c r="I16" s="76">
        <v>95.8</v>
      </c>
      <c r="J16" s="76">
        <v>0</v>
      </c>
      <c r="K16" s="76">
        <v>375</v>
      </c>
      <c r="L16" s="77">
        <v>0</v>
      </c>
    </row>
    <row r="17" spans="1:12" x14ac:dyDescent="0.2">
      <c r="A17" s="75" t="s">
        <v>13</v>
      </c>
      <c r="B17" s="76">
        <v>8.5380000000000003</v>
      </c>
      <c r="C17" s="76">
        <v>0</v>
      </c>
      <c r="D17" s="76">
        <v>502.6</v>
      </c>
      <c r="E17" s="76">
        <v>656.2</v>
      </c>
      <c r="F17" s="76">
        <v>285.90000000000003</v>
      </c>
      <c r="G17" s="76">
        <v>369.6</v>
      </c>
      <c r="H17" s="76">
        <v>24.900000000000002</v>
      </c>
      <c r="I17" s="76">
        <v>94.4</v>
      </c>
      <c r="J17" s="76">
        <v>0</v>
      </c>
      <c r="K17" s="76">
        <v>380.6</v>
      </c>
      <c r="L17" s="77">
        <v>0</v>
      </c>
    </row>
    <row r="18" spans="1:12" x14ac:dyDescent="0.2">
      <c r="A18" s="75" t="s">
        <v>14</v>
      </c>
      <c r="B18" s="76">
        <v>8.5380000000000003</v>
      </c>
      <c r="C18" s="76">
        <v>0</v>
      </c>
      <c r="D18" s="76">
        <v>490</v>
      </c>
      <c r="E18" s="76">
        <v>640.80000000000007</v>
      </c>
      <c r="F18" s="76">
        <v>287.5</v>
      </c>
      <c r="G18" s="76">
        <v>352.5</v>
      </c>
      <c r="H18" s="76">
        <v>24.400000000000002</v>
      </c>
      <c r="I18" s="76">
        <v>91.600000000000009</v>
      </c>
      <c r="J18" s="76">
        <v>0</v>
      </c>
      <c r="K18" s="76">
        <v>371.2</v>
      </c>
      <c r="L18" s="77">
        <v>0</v>
      </c>
    </row>
    <row r="19" spans="1:12" x14ac:dyDescent="0.2">
      <c r="A19" s="75" t="s">
        <v>15</v>
      </c>
      <c r="B19" s="76">
        <v>8.6580000000000013</v>
      </c>
      <c r="C19" s="76">
        <v>0</v>
      </c>
      <c r="D19" s="76">
        <v>496</v>
      </c>
      <c r="E19" s="76">
        <v>641.4</v>
      </c>
      <c r="F19" s="76">
        <v>287.3</v>
      </c>
      <c r="G19" s="76">
        <v>353.40000000000003</v>
      </c>
      <c r="H19" s="76">
        <v>26.8</v>
      </c>
      <c r="I19" s="76">
        <v>89.600000000000009</v>
      </c>
      <c r="J19" s="76">
        <v>0</v>
      </c>
      <c r="K19" s="76">
        <v>377</v>
      </c>
      <c r="L19" s="77">
        <v>0</v>
      </c>
    </row>
    <row r="20" spans="1:12" x14ac:dyDescent="0.2">
      <c r="A20" s="75" t="s">
        <v>16</v>
      </c>
      <c r="B20" s="76">
        <v>8.6159999999999997</v>
      </c>
      <c r="C20" s="76">
        <v>0</v>
      </c>
      <c r="D20" s="76">
        <v>495.2</v>
      </c>
      <c r="E20" s="76">
        <v>649.20000000000005</v>
      </c>
      <c r="F20" s="76">
        <v>280.40000000000003</v>
      </c>
      <c r="G20" s="76">
        <v>368.1</v>
      </c>
      <c r="H20" s="76">
        <v>26.1</v>
      </c>
      <c r="I20" s="76">
        <v>91.600000000000009</v>
      </c>
      <c r="J20" s="76">
        <v>0</v>
      </c>
      <c r="K20" s="76">
        <v>374.8</v>
      </c>
      <c r="L20" s="77">
        <v>0</v>
      </c>
    </row>
    <row r="21" spans="1:12" x14ac:dyDescent="0.2">
      <c r="A21" s="75" t="s">
        <v>17</v>
      </c>
      <c r="B21" s="76">
        <v>8.5860000000000003</v>
      </c>
      <c r="C21" s="76">
        <v>0</v>
      </c>
      <c r="D21" s="76">
        <v>495.2</v>
      </c>
      <c r="E21" s="76">
        <v>649.4</v>
      </c>
      <c r="F21" s="76">
        <v>272.7</v>
      </c>
      <c r="G21" s="76">
        <v>376.3</v>
      </c>
      <c r="H21" s="76">
        <v>23.900000000000002</v>
      </c>
      <c r="I21" s="76">
        <v>92.8</v>
      </c>
      <c r="J21" s="76">
        <v>0</v>
      </c>
      <c r="K21" s="76">
        <v>375.8</v>
      </c>
      <c r="L21" s="77">
        <v>0</v>
      </c>
    </row>
    <row r="22" spans="1:12" x14ac:dyDescent="0.2">
      <c r="A22" s="75" t="s">
        <v>18</v>
      </c>
      <c r="B22" s="76">
        <v>8.5620000000000012</v>
      </c>
      <c r="C22" s="76">
        <v>0</v>
      </c>
      <c r="D22" s="76">
        <v>513.4</v>
      </c>
      <c r="E22" s="76">
        <v>647.6</v>
      </c>
      <c r="F22" s="76">
        <v>271</v>
      </c>
      <c r="G22" s="76">
        <v>375.7</v>
      </c>
      <c r="H22" s="76">
        <v>24.3</v>
      </c>
      <c r="I22" s="76">
        <v>96.600000000000009</v>
      </c>
      <c r="J22" s="76">
        <v>0</v>
      </c>
      <c r="K22" s="76">
        <v>389.40000000000003</v>
      </c>
      <c r="L22" s="77">
        <v>0</v>
      </c>
    </row>
    <row r="23" spans="1:12" x14ac:dyDescent="0.2">
      <c r="A23" s="75" t="s">
        <v>19</v>
      </c>
      <c r="B23" s="76">
        <v>8.532</v>
      </c>
      <c r="C23" s="76">
        <v>0</v>
      </c>
      <c r="D23" s="76">
        <v>546</v>
      </c>
      <c r="E23" s="76">
        <v>672.4</v>
      </c>
      <c r="F23" s="76">
        <v>286.3</v>
      </c>
      <c r="G23" s="76">
        <v>385.6</v>
      </c>
      <c r="H23" s="76">
        <v>29.6</v>
      </c>
      <c r="I23" s="76">
        <v>106</v>
      </c>
      <c r="J23" s="76">
        <v>0</v>
      </c>
      <c r="K23" s="76">
        <v>407.6</v>
      </c>
      <c r="L23" s="77">
        <v>0</v>
      </c>
    </row>
    <row r="24" spans="1:12" x14ac:dyDescent="0.2">
      <c r="A24" s="75" t="s">
        <v>20</v>
      </c>
      <c r="B24" s="76">
        <v>8.532</v>
      </c>
      <c r="C24" s="76">
        <v>0</v>
      </c>
      <c r="D24" s="76">
        <v>550.20000000000005</v>
      </c>
      <c r="E24" s="76">
        <v>684.6</v>
      </c>
      <c r="F24" s="76">
        <v>284.5</v>
      </c>
      <c r="G24" s="76">
        <v>399.40000000000003</v>
      </c>
      <c r="H24" s="76">
        <v>31.3</v>
      </c>
      <c r="I24" s="76">
        <v>110</v>
      </c>
      <c r="J24" s="76">
        <v>0</v>
      </c>
      <c r="K24" s="76">
        <v>406</v>
      </c>
      <c r="L24" s="77">
        <v>0</v>
      </c>
    </row>
    <row r="25" spans="1:12" x14ac:dyDescent="0.2">
      <c r="A25" s="75" t="s">
        <v>21</v>
      </c>
      <c r="B25" s="76">
        <v>8.58</v>
      </c>
      <c r="C25" s="76">
        <v>0</v>
      </c>
      <c r="D25" s="76">
        <v>555.6</v>
      </c>
      <c r="E25" s="76">
        <v>685.6</v>
      </c>
      <c r="F25" s="76">
        <v>293.3</v>
      </c>
      <c r="G25" s="76">
        <v>391.7</v>
      </c>
      <c r="H25" s="76">
        <v>30.7</v>
      </c>
      <c r="I25" s="76">
        <v>107</v>
      </c>
      <c r="J25" s="76">
        <v>0</v>
      </c>
      <c r="K25" s="76">
        <v>414.6</v>
      </c>
      <c r="L25" s="77">
        <v>0</v>
      </c>
    </row>
    <row r="26" spans="1:12" x14ac:dyDescent="0.2">
      <c r="A26" s="75" t="s">
        <v>22</v>
      </c>
      <c r="B26" s="76">
        <v>8.6219999999999999</v>
      </c>
      <c r="C26" s="76">
        <v>0</v>
      </c>
      <c r="D26" s="76">
        <v>549.4</v>
      </c>
      <c r="E26" s="76">
        <v>693</v>
      </c>
      <c r="F26" s="76">
        <v>297.3</v>
      </c>
      <c r="G26" s="76">
        <v>394.8</v>
      </c>
      <c r="H26" s="76">
        <v>29</v>
      </c>
      <c r="I26" s="76">
        <v>107.4</v>
      </c>
      <c r="J26" s="76">
        <v>0</v>
      </c>
      <c r="K26" s="76">
        <v>410</v>
      </c>
      <c r="L26" s="77">
        <v>0</v>
      </c>
    </row>
    <row r="27" spans="1:12" x14ac:dyDescent="0.2">
      <c r="A27" s="75" t="s">
        <v>23</v>
      </c>
      <c r="B27" s="76">
        <v>8.604000000000001</v>
      </c>
      <c r="C27" s="76">
        <v>0</v>
      </c>
      <c r="D27" s="76">
        <v>534.79999999999995</v>
      </c>
      <c r="E27" s="76">
        <v>675.2</v>
      </c>
      <c r="F27" s="76">
        <v>283.40000000000003</v>
      </c>
      <c r="G27" s="76">
        <v>391.3</v>
      </c>
      <c r="H27" s="76">
        <v>26.6</v>
      </c>
      <c r="I27" s="76">
        <v>101</v>
      </c>
      <c r="J27" s="76">
        <v>0</v>
      </c>
      <c r="K27" s="76">
        <v>404.40000000000003</v>
      </c>
      <c r="L27" s="77">
        <v>0</v>
      </c>
    </row>
    <row r="28" spans="1:12" x14ac:dyDescent="0.2">
      <c r="A28" s="75" t="s">
        <v>24</v>
      </c>
      <c r="B28" s="76">
        <v>8.64</v>
      </c>
      <c r="C28" s="76">
        <v>0</v>
      </c>
      <c r="D28" s="76">
        <v>527.4</v>
      </c>
      <c r="E28" s="76">
        <v>668</v>
      </c>
      <c r="F28" s="76">
        <v>275.40000000000003</v>
      </c>
      <c r="G28" s="76">
        <v>391.8</v>
      </c>
      <c r="H28" s="76">
        <v>24.900000000000002</v>
      </c>
      <c r="I28" s="76">
        <v>94.4</v>
      </c>
      <c r="J28" s="76">
        <v>0</v>
      </c>
      <c r="K28" s="76">
        <v>405.2</v>
      </c>
      <c r="L28" s="77">
        <v>0</v>
      </c>
    </row>
    <row r="29" spans="1:12" x14ac:dyDescent="0.2">
      <c r="A29" s="75" t="s">
        <v>25</v>
      </c>
      <c r="B29" s="76">
        <v>8.5440000000000005</v>
      </c>
      <c r="C29" s="76">
        <v>0</v>
      </c>
      <c r="D29" s="76">
        <v>506.8</v>
      </c>
      <c r="E29" s="76">
        <v>656.4</v>
      </c>
      <c r="F29" s="76">
        <v>273.5</v>
      </c>
      <c r="G29" s="76">
        <v>382.2</v>
      </c>
      <c r="H29" s="76">
        <v>24.2</v>
      </c>
      <c r="I29" s="76">
        <v>90</v>
      </c>
      <c r="J29" s="76">
        <v>0</v>
      </c>
      <c r="K29" s="76">
        <v>389.8</v>
      </c>
      <c r="L29" s="77">
        <v>0</v>
      </c>
    </row>
    <row r="30" spans="1:12" ht="13.5" thickBot="1" x14ac:dyDescent="0.25">
      <c r="A30" s="78" t="s">
        <v>26</v>
      </c>
      <c r="B30" s="79">
        <v>8.532</v>
      </c>
      <c r="C30" s="79">
        <v>0</v>
      </c>
      <c r="D30" s="79">
        <v>503.2</v>
      </c>
      <c r="E30" s="79">
        <v>637.4</v>
      </c>
      <c r="F30" s="79">
        <v>267.7</v>
      </c>
      <c r="G30" s="79">
        <v>369.1</v>
      </c>
      <c r="H30" s="79">
        <v>22.2</v>
      </c>
      <c r="I30" s="79">
        <v>89.2</v>
      </c>
      <c r="J30" s="79">
        <v>0</v>
      </c>
      <c r="K30" s="79">
        <v>388.8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204.72600000000006</v>
      </c>
      <c r="C31" s="55">
        <f>SUM(C7:C30)</f>
        <v>0</v>
      </c>
      <c r="D31" s="55">
        <f>SUM(D7:D30)</f>
        <v>12083.199999999999</v>
      </c>
      <c r="E31" s="55">
        <f>SUM(E7:E30)</f>
        <v>15555.800000000001</v>
      </c>
      <c r="F31" s="55">
        <f>SUM(F7:F30)</f>
        <v>6681.5</v>
      </c>
      <c r="G31" s="55">
        <f>SUM(G7:G30)</f>
        <v>8858.2000000000025</v>
      </c>
      <c r="H31" s="55">
        <f>SUM(H7:H30)</f>
        <v>579.30000000000018</v>
      </c>
      <c r="I31" s="55">
        <f>SUM(I7:I30)</f>
        <v>2261.1999999999994</v>
      </c>
      <c r="J31" s="55">
        <f>SUM(J7:J30)</f>
        <v>0</v>
      </c>
      <c r="K31" s="55">
        <f>SUM(K7:K30)</f>
        <v>9176.1999999999989</v>
      </c>
      <c r="L31" s="55">
        <f>SUM(L7:L30)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17.600000000000001</v>
      </c>
      <c r="J41" s="97">
        <v>0</v>
      </c>
      <c r="K41" s="97">
        <v>46</v>
      </c>
      <c r="L41" s="98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17.8</v>
      </c>
      <c r="J42" s="100">
        <v>0</v>
      </c>
      <c r="K42" s="100">
        <v>46.4</v>
      </c>
      <c r="L42" s="101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17.600000000000001</v>
      </c>
      <c r="J43" s="100">
        <v>0</v>
      </c>
      <c r="K43" s="100">
        <v>48.2</v>
      </c>
      <c r="L43" s="101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17.400000000000002</v>
      </c>
      <c r="J44" s="100">
        <v>0</v>
      </c>
      <c r="K44" s="100">
        <v>46.800000000000004</v>
      </c>
      <c r="L44" s="101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17.400000000000002</v>
      </c>
      <c r="J45" s="100">
        <v>0</v>
      </c>
      <c r="K45" s="100">
        <v>46.2</v>
      </c>
      <c r="L45" s="101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16.600000000000001</v>
      </c>
      <c r="J46" s="100">
        <v>0</v>
      </c>
      <c r="K46" s="100">
        <v>43.2</v>
      </c>
      <c r="L46" s="101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16.600000000000001</v>
      </c>
      <c r="J47" s="100">
        <v>0</v>
      </c>
      <c r="K47" s="100">
        <v>45.6</v>
      </c>
      <c r="L47" s="101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16.600000000000001</v>
      </c>
      <c r="J48" s="100">
        <v>0</v>
      </c>
      <c r="K48" s="100">
        <v>48.2</v>
      </c>
      <c r="L48" s="101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17.2</v>
      </c>
      <c r="J49" s="100">
        <v>0</v>
      </c>
      <c r="K49" s="100">
        <v>47.2</v>
      </c>
      <c r="L49" s="101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16.8</v>
      </c>
      <c r="J50" s="100">
        <v>0</v>
      </c>
      <c r="K50" s="100">
        <v>42.6</v>
      </c>
      <c r="L50" s="101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16.600000000000001</v>
      </c>
      <c r="J51" s="100">
        <v>0</v>
      </c>
      <c r="K51" s="100">
        <v>42.6</v>
      </c>
      <c r="L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17.2</v>
      </c>
      <c r="J52" s="100">
        <v>0</v>
      </c>
      <c r="K52" s="100">
        <v>47</v>
      </c>
      <c r="L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17.400000000000002</v>
      </c>
      <c r="J53" s="100">
        <v>0</v>
      </c>
      <c r="K53" s="100">
        <v>49</v>
      </c>
      <c r="L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18</v>
      </c>
      <c r="J54" s="100">
        <v>0</v>
      </c>
      <c r="K54" s="100">
        <v>44.800000000000004</v>
      </c>
      <c r="L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17.8</v>
      </c>
      <c r="J55" s="100">
        <v>0</v>
      </c>
      <c r="K55" s="100">
        <v>39.800000000000004</v>
      </c>
      <c r="L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19</v>
      </c>
      <c r="J56" s="100">
        <v>0</v>
      </c>
      <c r="K56" s="100">
        <v>41.2</v>
      </c>
      <c r="L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17.600000000000001</v>
      </c>
      <c r="J57" s="100">
        <v>0</v>
      </c>
      <c r="K57" s="100">
        <v>44</v>
      </c>
      <c r="L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16.600000000000001</v>
      </c>
      <c r="J58" s="100">
        <v>0</v>
      </c>
      <c r="K58" s="100">
        <v>42.6</v>
      </c>
      <c r="L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16.600000000000001</v>
      </c>
      <c r="J59" s="100">
        <v>0</v>
      </c>
      <c r="K59" s="100">
        <v>44.800000000000004</v>
      </c>
      <c r="L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18.400000000000002</v>
      </c>
      <c r="J60" s="100">
        <v>0</v>
      </c>
      <c r="K60" s="100">
        <v>46.2</v>
      </c>
      <c r="L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18</v>
      </c>
      <c r="J61" s="100">
        <v>0</v>
      </c>
      <c r="K61" s="100">
        <v>47.2</v>
      </c>
      <c r="L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17.600000000000001</v>
      </c>
      <c r="J62" s="100">
        <v>0</v>
      </c>
      <c r="K62" s="100">
        <v>48</v>
      </c>
      <c r="L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18.2</v>
      </c>
      <c r="J63" s="100">
        <v>0</v>
      </c>
      <c r="K63" s="100">
        <v>48.4</v>
      </c>
      <c r="L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18</v>
      </c>
      <c r="J64" s="103">
        <v>0</v>
      </c>
      <c r="K64" s="103">
        <v>49.2</v>
      </c>
      <c r="L64" s="104">
        <v>0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418.6</v>
      </c>
      <c r="J65" s="91">
        <v>0</v>
      </c>
      <c r="K65" s="91">
        <v>1095.2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Ягница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2019-01-09T13:25:30Z</dcterms:modified>
</cp:coreProperties>
</file>